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1"/>
  </bookViews>
  <sheets>
    <sheet name="План по дополнению" sheetId="1" r:id="rId1"/>
    <sheet name="План по сдаче в аренду" sheetId="2" r:id="rId2"/>
  </sheets>
  <definedNames>
    <definedName name="вид_имущества" localSheetId="1">#REF!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<sst xmlns="http://schemas.openxmlformats.org/spreadsheetml/2006/main" count="157" uniqueCount="68">
  <si>
    <t>№ п/п</t>
  </si>
  <si>
    <t>Уровень собственности (региональный / муниципальный)</t>
  </si>
  <si>
    <t>ОКТМО для муниципальных образований</t>
  </si>
  <si>
    <t>Вид объекта имущества</t>
  </si>
  <si>
    <t>Адрес объекта имущества**</t>
  </si>
  <si>
    <t>Кадастровый номер объекта недвижимости</t>
  </si>
  <si>
    <t>Тип и единицы измерения
(площадь, глубина, иное)</t>
  </si>
  <si>
    <t>Значение типа измерения</t>
  </si>
  <si>
    <t>Планируемый срок включения в перечень имущества (квартал)</t>
  </si>
  <si>
    <t>Тип и единицы измерения (площадь, глубина, иное)</t>
  </si>
  <si>
    <t>Планируемый срок передачи в аренду (квартал)</t>
  </si>
  <si>
    <t>Планируе-мый тип правообладателя (субъект МСП / самозанятый)</t>
  </si>
  <si>
    <t>Брянская область, Клинцовский район, с. Бутовск, ул. Ленина, д. 5.</t>
  </si>
  <si>
    <t>Брянская область, Клинцовский район, с. Ущерпье, ул. Школьная, д 16.</t>
  </si>
  <si>
    <t>Брянская область, Клинцовский район, с. Рожны, пер. Школьный, д 6.</t>
  </si>
  <si>
    <t>Брянская рьласть, Клинцовский район, с. Ольховка, ул. Центральная, 81</t>
  </si>
  <si>
    <t>Брянская область, Клинцовский район, с. Душкино, ул. Центральная, д. 33.</t>
  </si>
  <si>
    <t>Брянская область, Клинцовский район, с. Медведово, ул. Центральная, д. 84</t>
  </si>
  <si>
    <t>Брянская область, Клинцовский район, с. Киваи, ул. Советская, д. 3.</t>
  </si>
  <si>
    <t>Брянская область, Клинцовский район, с. Павличи, ул. Центальная, д. 39.</t>
  </si>
  <si>
    <t>Брянская область, Клинцовский район, д. Березовка, ул. Восточная, д. 4а</t>
  </si>
  <si>
    <t>Брянская область, Клинцовский район, с. Сосновка, ул. Сосновская, 2А.</t>
  </si>
  <si>
    <t>Брянская область, Клинцовский район, с. Гулевка, ул. Заводская, 20</t>
  </si>
  <si>
    <t>Брянская область, Клинцовский район, с. Малая Топаль, ул. Центральная, 98</t>
  </si>
  <si>
    <t>Брянская область, Клинцовский район, с. Великая Топаль, ул. Пушкина, 71</t>
  </si>
  <si>
    <t>Брянская область, с. Гута-Корецкая, ул. Свердлова, 29</t>
  </si>
  <si>
    <t>по мере обращения</t>
  </si>
  <si>
    <t>субекты МСП и самозанятые</t>
  </si>
  <si>
    <t>01010001</t>
  </si>
  <si>
    <t>01010002</t>
  </si>
  <si>
    <t>01010003</t>
  </si>
  <si>
    <t>32:13:0160201:192</t>
  </si>
  <si>
    <t>32:13:0080301:812</t>
  </si>
  <si>
    <t>32:13:0200201:783</t>
  </si>
  <si>
    <t>32:13:0160101:581</t>
  </si>
  <si>
    <t>32:13:0110101:590</t>
  </si>
  <si>
    <t>32:13:0360108:65</t>
  </si>
  <si>
    <t>32:13:0180101:358</t>
  </si>
  <si>
    <t>32:13:0190101:852</t>
  </si>
  <si>
    <t>32:13:0020101:245</t>
  </si>
  <si>
    <t>площадь</t>
  </si>
  <si>
    <t>здание</t>
  </si>
  <si>
    <t>Земельный участок</t>
  </si>
  <si>
    <t>муниципальная</t>
  </si>
  <si>
    <t>00000044</t>
  </si>
  <si>
    <t>00000045</t>
  </si>
  <si>
    <t>00100017</t>
  </si>
  <si>
    <t>00000030</t>
  </si>
  <si>
    <t>00000051</t>
  </si>
  <si>
    <t>622,7 кв.м</t>
  </si>
  <si>
    <t>72,6 кв.м</t>
  </si>
  <si>
    <t>119,2 кв.м</t>
  </si>
  <si>
    <t>34,3 кв.м</t>
  </si>
  <si>
    <t>42,1 кв.м</t>
  </si>
  <si>
    <t>353 кв.м</t>
  </si>
  <si>
    <t>35 кв.м</t>
  </si>
  <si>
    <t>61,56 кв.м</t>
  </si>
  <si>
    <t>94 кв.м</t>
  </si>
  <si>
    <t>198,1 кв.м</t>
  </si>
  <si>
    <t>32 кв.м</t>
  </si>
  <si>
    <t>75,3 кв.м</t>
  </si>
  <si>
    <t>54,9 кв.м</t>
  </si>
  <si>
    <t>161,6 кв.м</t>
  </si>
  <si>
    <t>40 кв.м</t>
  </si>
  <si>
    <t>3687 кв.м</t>
  </si>
  <si>
    <t>166,4 кв.м</t>
  </si>
  <si>
    <t>Форма прогнозного плана дополнения перечней государственного, муниципального имущества в 2023 г.*</t>
  </si>
  <si>
    <t>Форма прогнозного плана предоставления объектов, включенного в перечни государственного, муниципального имущества, субъектам МСП, самозанятым гражданам в 2023 г.*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</si>
</sst>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 applyProtection="1">
      <alignment horizontal="justify" vertical="top" wrapText="1"/>
    </xf>
    <xf numFmtId="0" fontId="7" fillId="0" borderId="0" xfId="0" applyFont="1" applyAlignment="1">
      <alignment horizontal="justify" vertical="top"/>
    </xf>
    <xf numFmtId="0" fontId="5" fillId="2" borderId="4" xfId="0" applyFont="1" applyFill="1" applyBorder="1" applyAlignment="1">
      <alignment horizontal="justify" vertical="top" wrapText="1"/>
    </xf>
    <xf numFmtId="0" fontId="6" fillId="2" borderId="4" xfId="0" applyFont="1" applyFill="1" applyBorder="1" applyAlignment="1" applyProtection="1">
      <alignment horizontal="justify" vertical="top" wrapText="1"/>
    </xf>
    <xf numFmtId="0" fontId="5" fillId="2" borderId="4" xfId="0" applyFont="1" applyFill="1" applyBorder="1" applyAlignment="1" applyProtection="1">
      <alignment horizontal="justify" vertical="top"/>
      <protection locked="0"/>
    </xf>
    <xf numFmtId="0" fontId="5" fillId="0" borderId="4" xfId="0" applyFont="1" applyFill="1" applyBorder="1" applyAlignment="1" applyProtection="1">
      <alignment horizontal="justify" vertical="top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view="pageBreakPreview" zoomScale="60" workbookViewId="0">
      <selection sqref="A1:I2"/>
    </sheetView>
  </sheetViews>
  <sheetFormatPr defaultColWidth="8.5703125" defaultRowHeight="15"/>
  <cols>
    <col min="2" max="2" width="20.85546875" customWidth="1"/>
    <col min="3" max="3" width="29.140625" customWidth="1"/>
    <col min="4" max="4" width="26.5703125" customWidth="1"/>
    <col min="5" max="5" width="20.85546875" customWidth="1"/>
    <col min="6" max="6" width="25" customWidth="1"/>
    <col min="7" max="7" width="18.28515625" customWidth="1"/>
    <col min="8" max="8" width="23" customWidth="1"/>
    <col min="9" max="9" width="19" customWidth="1"/>
  </cols>
  <sheetData>
    <row r="1" spans="1:9">
      <c r="A1" s="21" t="s">
        <v>66</v>
      </c>
      <c r="B1" s="21"/>
      <c r="C1" s="21"/>
      <c r="D1" s="21"/>
      <c r="E1" s="21"/>
      <c r="F1" s="21"/>
      <c r="G1" s="21"/>
      <c r="H1" s="21"/>
      <c r="I1" s="21"/>
    </row>
    <row r="2" spans="1:9">
      <c r="A2" s="21"/>
      <c r="B2" s="21"/>
      <c r="C2" s="21"/>
      <c r="D2" s="21"/>
      <c r="E2" s="21"/>
      <c r="F2" s="21"/>
      <c r="G2" s="21"/>
      <c r="H2" s="21"/>
      <c r="I2" s="21"/>
    </row>
    <row r="4" spans="1:9" ht="109.5" customHeight="1">
      <c r="A4" s="22" t="s">
        <v>0</v>
      </c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 t="s">
        <v>7</v>
      </c>
      <c r="I4" s="22" t="s">
        <v>8</v>
      </c>
    </row>
    <row r="5" spans="1:9">
      <c r="A5" s="22"/>
      <c r="B5" s="22"/>
      <c r="C5" s="22"/>
      <c r="D5" s="22"/>
      <c r="E5" s="22"/>
      <c r="F5" s="22"/>
      <c r="G5" s="22"/>
      <c r="H5" s="22"/>
      <c r="I5" s="22"/>
    </row>
    <row r="6" spans="1:9" ht="15.75">
      <c r="A6" s="1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ht="15.75">
      <c r="A7" s="3">
        <v>0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</row>
    <row r="8" spans="1:9" ht="15.75">
      <c r="A8" s="3"/>
      <c r="B8" s="4"/>
      <c r="C8" s="4"/>
      <c r="D8" s="4"/>
      <c r="E8" s="4"/>
      <c r="F8" s="4"/>
      <c r="G8" s="4"/>
      <c r="H8" s="4"/>
      <c r="I8" s="4"/>
    </row>
  </sheetData>
  <mergeCells count="10">
    <mergeCell ref="A1:I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0866141732283472" right="0.70866141732283472" top="0.74803149606299213" bottom="0.74803149606299213" header="0.51181102362204722" footer="0.51181102362204722"/>
  <pageSetup paperSize="9" scale="68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3"/>
  <sheetViews>
    <sheetView tabSelected="1" view="pageBreakPreview" zoomScale="60" workbookViewId="0">
      <selection activeCell="F10" sqref="F10"/>
    </sheetView>
  </sheetViews>
  <sheetFormatPr defaultColWidth="8.5703125" defaultRowHeight="15"/>
  <cols>
    <col min="2" max="2" width="19.85546875" customWidth="1"/>
    <col min="3" max="3" width="27.85546875" customWidth="1"/>
    <col min="4" max="4" width="20.28515625" customWidth="1"/>
    <col min="5" max="5" width="23" customWidth="1"/>
    <col min="6" max="6" width="21.5703125" customWidth="1"/>
    <col min="7" max="7" width="25.5703125" customWidth="1"/>
    <col min="8" max="8" width="23.7109375" customWidth="1"/>
    <col min="9" max="9" width="19.42578125" customWidth="1"/>
    <col min="10" max="10" width="22.5703125" customWidth="1"/>
  </cols>
  <sheetData>
    <row r="1" spans="1:10" ht="15" customHeight="1">
      <c r="A1" s="23" t="s">
        <v>67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36.75" customHeight="1">
      <c r="A2" s="23"/>
      <c r="B2" s="23"/>
      <c r="C2" s="23"/>
      <c r="D2" s="23"/>
      <c r="E2" s="23"/>
      <c r="F2" s="23"/>
      <c r="G2" s="23"/>
      <c r="H2" s="23"/>
      <c r="I2" s="23"/>
      <c r="J2" s="23"/>
    </row>
    <row r="4" spans="1:10" ht="109.5" customHeight="1">
      <c r="A4" s="22" t="s">
        <v>0</v>
      </c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9</v>
      </c>
      <c r="H4" s="22" t="s">
        <v>7</v>
      </c>
      <c r="I4" s="22" t="s">
        <v>10</v>
      </c>
      <c r="J4" s="22" t="s">
        <v>11</v>
      </c>
    </row>
    <row r="5" spans="1:10">
      <c r="A5" s="22"/>
      <c r="B5" s="22"/>
      <c r="C5" s="22"/>
      <c r="D5" s="22"/>
      <c r="E5" s="22"/>
      <c r="F5" s="22"/>
      <c r="G5" s="22"/>
      <c r="H5" s="22"/>
      <c r="I5" s="22"/>
      <c r="J5" s="22"/>
    </row>
    <row r="6" spans="1:10" ht="15.75">
      <c r="A6" s="12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</row>
    <row r="7" spans="1:10" s="7" customFormat="1" ht="70.5" customHeight="1">
      <c r="A7" s="5">
        <v>1</v>
      </c>
      <c r="B7" s="16" t="s">
        <v>43</v>
      </c>
      <c r="C7" s="19">
        <v>15630000</v>
      </c>
      <c r="D7" s="16" t="s">
        <v>41</v>
      </c>
      <c r="E7" s="6" t="s">
        <v>12</v>
      </c>
      <c r="F7" s="15" t="s">
        <v>28</v>
      </c>
      <c r="G7" s="19" t="s">
        <v>40</v>
      </c>
      <c r="H7" s="19" t="s">
        <v>49</v>
      </c>
      <c r="I7" s="14" t="s">
        <v>26</v>
      </c>
      <c r="J7" s="14" t="s">
        <v>27</v>
      </c>
    </row>
    <row r="8" spans="1:10" s="7" customFormat="1" ht="63">
      <c r="A8" s="5">
        <v>2</v>
      </c>
      <c r="B8" s="16" t="s">
        <v>43</v>
      </c>
      <c r="C8" s="19">
        <v>15630000</v>
      </c>
      <c r="D8" s="16" t="s">
        <v>41</v>
      </c>
      <c r="E8" s="6" t="s">
        <v>12</v>
      </c>
      <c r="F8" s="15" t="s">
        <v>29</v>
      </c>
      <c r="G8" s="19" t="s">
        <v>40</v>
      </c>
      <c r="H8" s="19" t="s">
        <v>50</v>
      </c>
      <c r="I8" s="14" t="s">
        <v>26</v>
      </c>
      <c r="J8" s="14" t="s">
        <v>27</v>
      </c>
    </row>
    <row r="9" spans="1:10" s="7" customFormat="1" ht="63">
      <c r="A9" s="5">
        <v>3</v>
      </c>
      <c r="B9" s="16" t="s">
        <v>43</v>
      </c>
      <c r="C9" s="19">
        <v>15630000</v>
      </c>
      <c r="D9" s="16" t="s">
        <v>41</v>
      </c>
      <c r="E9" s="6" t="s">
        <v>12</v>
      </c>
      <c r="F9" s="15" t="s">
        <v>30</v>
      </c>
      <c r="G9" s="19" t="s">
        <v>40</v>
      </c>
      <c r="H9" s="20" t="s">
        <v>65</v>
      </c>
      <c r="I9" s="14" t="s">
        <v>26</v>
      </c>
      <c r="J9" s="14" t="s">
        <v>27</v>
      </c>
    </row>
    <row r="10" spans="1:10" s="7" customFormat="1" ht="63">
      <c r="A10" s="5">
        <v>4</v>
      </c>
      <c r="B10" s="16" t="s">
        <v>43</v>
      </c>
      <c r="C10" s="19">
        <v>15630000</v>
      </c>
      <c r="D10" s="16" t="s">
        <v>42</v>
      </c>
      <c r="E10" s="6" t="s">
        <v>12</v>
      </c>
      <c r="F10" s="16" t="s">
        <v>31</v>
      </c>
      <c r="G10" s="19" t="s">
        <v>40</v>
      </c>
      <c r="H10" s="20" t="s">
        <v>64</v>
      </c>
      <c r="I10" s="14" t="s">
        <v>26</v>
      </c>
      <c r="J10" s="14" t="s">
        <v>27</v>
      </c>
    </row>
    <row r="11" spans="1:10" s="7" customFormat="1" ht="63">
      <c r="A11" s="8">
        <v>5</v>
      </c>
      <c r="B11" s="16" t="s">
        <v>43</v>
      </c>
      <c r="C11" s="20">
        <v>15630472</v>
      </c>
      <c r="D11" s="17" t="s">
        <v>41</v>
      </c>
      <c r="E11" s="9" t="s">
        <v>13</v>
      </c>
      <c r="F11" s="15" t="s">
        <v>44</v>
      </c>
      <c r="G11" s="19" t="s">
        <v>40</v>
      </c>
      <c r="H11" s="20" t="s">
        <v>63</v>
      </c>
      <c r="I11" s="14" t="s">
        <v>26</v>
      </c>
      <c r="J11" s="14" t="s">
        <v>27</v>
      </c>
    </row>
    <row r="12" spans="1:10" s="7" customFormat="1" ht="63">
      <c r="A12" s="8">
        <v>6</v>
      </c>
      <c r="B12" s="16" t="s">
        <v>43</v>
      </c>
      <c r="C12" s="20">
        <v>15630472</v>
      </c>
      <c r="D12" s="17" t="s">
        <v>41</v>
      </c>
      <c r="E12" s="9" t="s">
        <v>14</v>
      </c>
      <c r="F12" s="15" t="s">
        <v>45</v>
      </c>
      <c r="G12" s="19" t="s">
        <v>40</v>
      </c>
      <c r="H12" s="20" t="s">
        <v>62</v>
      </c>
      <c r="I12" s="14" t="s">
        <v>26</v>
      </c>
      <c r="J12" s="14" t="s">
        <v>27</v>
      </c>
    </row>
    <row r="13" spans="1:10" s="7" customFormat="1" ht="63">
      <c r="A13" s="8">
        <v>7</v>
      </c>
      <c r="B13" s="16" t="s">
        <v>43</v>
      </c>
      <c r="C13" s="20">
        <v>15630467</v>
      </c>
      <c r="D13" s="17" t="s">
        <v>41</v>
      </c>
      <c r="E13" s="9" t="s">
        <v>15</v>
      </c>
      <c r="F13" s="17" t="s">
        <v>32</v>
      </c>
      <c r="G13" s="19" t="s">
        <v>40</v>
      </c>
      <c r="H13" s="20" t="s">
        <v>61</v>
      </c>
      <c r="I13" s="14" t="s">
        <v>26</v>
      </c>
      <c r="J13" s="14" t="s">
        <v>27</v>
      </c>
    </row>
    <row r="14" spans="1:10" s="7" customFormat="1" ht="63">
      <c r="A14" s="8">
        <v>8</v>
      </c>
      <c r="B14" s="16" t="s">
        <v>43</v>
      </c>
      <c r="C14" s="20">
        <v>15630457</v>
      </c>
      <c r="D14" s="17" t="s">
        <v>41</v>
      </c>
      <c r="E14" s="9" t="s">
        <v>16</v>
      </c>
      <c r="F14" s="15" t="s">
        <v>46</v>
      </c>
      <c r="G14" s="19" t="s">
        <v>40</v>
      </c>
      <c r="H14" s="20" t="s">
        <v>60</v>
      </c>
      <c r="I14" s="14" t="s">
        <v>26</v>
      </c>
      <c r="J14" s="14" t="s">
        <v>27</v>
      </c>
    </row>
    <row r="15" spans="1:10" s="7" customFormat="1" ht="63">
      <c r="A15" s="8">
        <v>9</v>
      </c>
      <c r="B15" s="16" t="s">
        <v>43</v>
      </c>
      <c r="C15" s="20">
        <v>15630457</v>
      </c>
      <c r="D15" s="17" t="s">
        <v>41</v>
      </c>
      <c r="E15" s="9" t="s">
        <v>17</v>
      </c>
      <c r="F15" s="17" t="s">
        <v>33</v>
      </c>
      <c r="G15" s="19" t="s">
        <v>40</v>
      </c>
      <c r="H15" s="20" t="s">
        <v>59</v>
      </c>
      <c r="I15" s="14" t="s">
        <v>26</v>
      </c>
      <c r="J15" s="14" t="s">
        <v>27</v>
      </c>
    </row>
    <row r="16" spans="1:10" s="7" customFormat="1" ht="63">
      <c r="A16" s="8">
        <v>10</v>
      </c>
      <c r="B16" s="16" t="s">
        <v>43</v>
      </c>
      <c r="C16" s="20">
        <v>15630457</v>
      </c>
      <c r="D16" s="17" t="s">
        <v>41</v>
      </c>
      <c r="E16" s="9" t="s">
        <v>18</v>
      </c>
      <c r="F16" s="17" t="s">
        <v>34</v>
      </c>
      <c r="G16" s="19" t="s">
        <v>40</v>
      </c>
      <c r="H16" s="20" t="s">
        <v>58</v>
      </c>
      <c r="I16" s="14" t="s">
        <v>26</v>
      </c>
      <c r="J16" s="14" t="s">
        <v>27</v>
      </c>
    </row>
    <row r="17" spans="1:10" s="7" customFormat="1" ht="63">
      <c r="A17" s="8">
        <v>11</v>
      </c>
      <c r="B17" s="16" t="s">
        <v>43</v>
      </c>
      <c r="C17" s="20">
        <v>15630481</v>
      </c>
      <c r="D17" s="17" t="s">
        <v>41</v>
      </c>
      <c r="E17" s="9" t="s">
        <v>19</v>
      </c>
      <c r="F17" s="17" t="s">
        <v>35</v>
      </c>
      <c r="G17" s="19" t="s">
        <v>40</v>
      </c>
      <c r="H17" s="20" t="s">
        <v>57</v>
      </c>
      <c r="I17" s="14" t="s">
        <v>26</v>
      </c>
      <c r="J17" s="14" t="s">
        <v>27</v>
      </c>
    </row>
    <row r="18" spans="1:10" s="7" customFormat="1" ht="63">
      <c r="A18" s="8">
        <v>12</v>
      </c>
      <c r="B18" s="16" t="s">
        <v>43</v>
      </c>
      <c r="C18" s="20">
        <v>15630480</v>
      </c>
      <c r="D18" s="17" t="s">
        <v>41</v>
      </c>
      <c r="E18" s="9" t="s">
        <v>20</v>
      </c>
      <c r="F18" s="15" t="s">
        <v>47</v>
      </c>
      <c r="G18" s="19" t="s">
        <v>40</v>
      </c>
      <c r="H18" s="20" t="s">
        <v>56</v>
      </c>
      <c r="I18" s="14" t="s">
        <v>26</v>
      </c>
      <c r="J18" s="14" t="s">
        <v>27</v>
      </c>
    </row>
    <row r="19" spans="1:10" s="7" customFormat="1" ht="63">
      <c r="A19" s="8">
        <v>13</v>
      </c>
      <c r="B19" s="16" t="s">
        <v>43</v>
      </c>
      <c r="C19" s="20">
        <v>15630448</v>
      </c>
      <c r="D19" s="17" t="s">
        <v>41</v>
      </c>
      <c r="E19" s="9" t="s">
        <v>21</v>
      </c>
      <c r="F19" s="15" t="s">
        <v>48</v>
      </c>
      <c r="G19" s="19" t="s">
        <v>40</v>
      </c>
      <c r="H19" s="20" t="s">
        <v>55</v>
      </c>
      <c r="I19" s="14" t="s">
        <v>26</v>
      </c>
      <c r="J19" s="14" t="s">
        <v>27</v>
      </c>
    </row>
    <row r="20" spans="1:10" s="7" customFormat="1" ht="63">
      <c r="A20" s="8">
        <v>14</v>
      </c>
      <c r="B20" s="16" t="s">
        <v>43</v>
      </c>
      <c r="C20" s="20">
        <v>15630424</v>
      </c>
      <c r="D20" s="17" t="s">
        <v>41</v>
      </c>
      <c r="E20" s="9" t="s">
        <v>22</v>
      </c>
      <c r="F20" s="17" t="s">
        <v>36</v>
      </c>
      <c r="G20" s="19" t="s">
        <v>40</v>
      </c>
      <c r="H20" s="20" t="s">
        <v>54</v>
      </c>
      <c r="I20" s="14" t="s">
        <v>26</v>
      </c>
      <c r="J20" s="14" t="s">
        <v>27</v>
      </c>
    </row>
    <row r="21" spans="1:10" s="7" customFormat="1" ht="63">
      <c r="A21" s="8">
        <v>15</v>
      </c>
      <c r="B21" s="16" t="s">
        <v>43</v>
      </c>
      <c r="C21" s="20">
        <v>15630408</v>
      </c>
      <c r="D21" s="17" t="s">
        <v>41</v>
      </c>
      <c r="E21" s="9" t="s">
        <v>23</v>
      </c>
      <c r="F21" s="17" t="s">
        <v>37</v>
      </c>
      <c r="G21" s="19" t="s">
        <v>40</v>
      </c>
      <c r="H21" s="20" t="s">
        <v>53</v>
      </c>
      <c r="I21" s="14" t="s">
        <v>26</v>
      </c>
      <c r="J21" s="14" t="s">
        <v>27</v>
      </c>
    </row>
    <row r="22" spans="1:10" s="7" customFormat="1" ht="63">
      <c r="A22" s="10">
        <v>16</v>
      </c>
      <c r="B22" s="16" t="s">
        <v>43</v>
      </c>
      <c r="C22" s="20">
        <v>15630408</v>
      </c>
      <c r="D22" s="17" t="s">
        <v>41</v>
      </c>
      <c r="E22" s="9" t="s">
        <v>24</v>
      </c>
      <c r="F22" s="17" t="s">
        <v>38</v>
      </c>
      <c r="G22" s="19" t="s">
        <v>40</v>
      </c>
      <c r="H22" s="20" t="s">
        <v>52</v>
      </c>
      <c r="I22" s="14" t="s">
        <v>26</v>
      </c>
      <c r="J22" s="14" t="s">
        <v>27</v>
      </c>
    </row>
    <row r="23" spans="1:10" s="7" customFormat="1" ht="47.25">
      <c r="A23" s="11">
        <v>17</v>
      </c>
      <c r="B23" s="16" t="s">
        <v>43</v>
      </c>
      <c r="C23" s="20">
        <v>15630452</v>
      </c>
      <c r="D23" s="18" t="s">
        <v>41</v>
      </c>
      <c r="E23" s="11" t="s">
        <v>25</v>
      </c>
      <c r="F23" s="18" t="s">
        <v>39</v>
      </c>
      <c r="G23" s="19" t="s">
        <v>40</v>
      </c>
      <c r="H23" s="20" t="s">
        <v>51</v>
      </c>
      <c r="I23" s="14" t="s">
        <v>26</v>
      </c>
      <c r="J23" s="14" t="s">
        <v>27</v>
      </c>
    </row>
  </sheetData>
  <protectedRanges>
    <protectedRange password="CF7A" sqref="A7:B7 E7:E15 E17:E22 A8:A21 B8:B23" name="Диапазон1_1"/>
    <protectedRange password="CF7A" sqref="E16" name="Диапазон1_3"/>
    <protectedRange password="CF7A" sqref="F7:F15 F17:F22" name="Диапазон1_1_1"/>
    <protectedRange password="CF7A" sqref="F16" name="Диапазон1_3_1"/>
    <protectedRange password="CF7A" sqref="D7:D15 D17:D22" name="Диапазон1_1_2"/>
    <protectedRange password="CF7A" sqref="D16" name="Диапазон1_3_2"/>
  </protectedRanges>
  <mergeCells count="11">
    <mergeCell ref="A1:J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1">
    <dataValidation type="list" allowBlank="1" showInputMessage="1" showErrorMessage="1" sqref="D23">
      <formula1>вид_имущества</formula1>
    </dataValidation>
  </dataValidations>
  <pageMargins left="0.70866141732283472" right="0.70866141732283472" top="0.74803149606299213" bottom="0.74803149606299213" header="0.51181102362204722" footer="0.51181102362204722"/>
  <pageSetup paperSize="9" scale="3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115</TotalTime>
  <Application>LibreOffice/7.0.1.2$Windows_X86_64 LibreOffice_project/7cbcfc562f6eb6708b5ff7d7397325de9e764452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План по дополнению</vt:lpstr>
      <vt:lpstr>План по сдаче в аренду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Есипов Артем Вячеславович</dc:creator>
  <cp:lastModifiedBy>User</cp:lastModifiedBy>
  <cp:revision>1</cp:revision>
  <cp:lastPrinted>2022-10-19T11:11:51Z</cp:lastPrinted>
  <dcterms:created xsi:type="dcterms:W3CDTF">2020-12-23T09:30:11Z</dcterms:created>
  <dcterms:modified xsi:type="dcterms:W3CDTF">2022-10-19T11:11:56Z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