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5" i="1"/>
  <c r="D15"/>
</calcChain>
</file>

<file path=xl/sharedStrings.xml><?xml version="1.0" encoding="utf-8"?>
<sst xmlns="http://schemas.openxmlformats.org/spreadsheetml/2006/main" count="18" uniqueCount="18">
  <si>
    <t>форма 28</t>
  </si>
  <si>
    <t>№ п/п</t>
  </si>
  <si>
    <t>Ритуальные услуги</t>
  </si>
  <si>
    <t>Стоимость услуг по погребению, оказываемых супругу, близким родственникам, законному представителю или иному лицу, взявшего на себя обязанность осуществлять погребение умершего ( на социальное пособие)</t>
  </si>
  <si>
    <t>Стоимость услуг по погребению, умерших,   не имеющих супруга, близким родственников, законных представителей или иных лиц, взявших на себя обязанность осуществлять погребение. А также умерших, личность которых не установлена органами внутренних дел в определенные законно-дательством РФ сроки    ( на социальное пособие</t>
  </si>
  <si>
    <t>Предоставление и доставка гроба и других принадлежностей, необходимых для погребения</t>
  </si>
  <si>
    <t>Облачение тела</t>
  </si>
  <si>
    <t>Перевозка  умершего (останков) на кладбище</t>
  </si>
  <si>
    <t>Погребение (рытье могилы и захоронение)</t>
  </si>
  <si>
    <t>Итого:</t>
  </si>
  <si>
    <t>Оформление документов, необходимых для погребения</t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</si>
  <si>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Указать согласована ли стоимость услуг с отделениями Пенсионного фонда РФ, Фондом социального страхования и др.</t>
    </r>
  </si>
  <si>
    <t xml:space="preserve"> Количество предприятий, реализующих ритуальные принадлежности и оказывающие ритуальные услуги         </t>
  </si>
  <si>
    <t xml:space="preserve">1.Сведения о службе по вопросам похоронного дела  в городе (районе)
( юридический адрес, ФИО руководителя, номер телефона).
</t>
  </si>
  <si>
    <t>2. Стоимость услуг, предоставляемых согласно гарантированному перечню услуг по погребению:</t>
  </si>
  <si>
    <t>На территории Клинцовского района нет специализированнных служб оказывающих похоронные услуги.</t>
  </si>
  <si>
    <t>Постановление администрации Клинцовского района №26 от 26.01.2024 года "Об определении стоимости услуг, предоставляемых согласно гарантированному перечню услуг по погребению"</t>
  </si>
  <si>
    <t xml:space="preserve">ИНФОРМАЦИЯ
по выполнению Федерального закона «О погребении и похоронном деле»
от 12 января 1996г. № 8-ФЗ   Клинцовского муниципального района Брянской области в 2024 году. 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</si>
</sst>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left" vertical="top" wrapText="1"/>
    </xf>
    <xf numFmtId="0" fontId="0" fillId="0" borderId="3" xfId="0" applyFill="1" applyBorder="1"/>
    <xf numFmtId="0" fontId="4" fillId="0" borderId="0" xfId="0" applyFont="1" applyAlignment="1">
      <alignment horizontal="left" vertical="top"/>
    </xf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B2" sqref="B2:D2"/>
    </sheetView>
  </sheetViews>
  <sheetFormatPr defaultRowHeight="15"/>
  <cols>
    <col min="2" max="2" width="39.28515625" customWidth="1"/>
    <col min="3" max="3" width="41.85546875" customWidth="1"/>
    <col min="4" max="4" width="43.140625" customWidth="1"/>
  </cols>
  <sheetData>
    <row r="1" spans="1:5" ht="18.75" customHeight="1">
      <c r="B1" s="13" t="s">
        <v>0</v>
      </c>
      <c r="C1" s="13"/>
      <c r="D1" s="13"/>
    </row>
    <row r="2" spans="1:5" ht="90.75" customHeight="1">
      <c r="B2" s="14" t="s">
        <v>17</v>
      </c>
      <c r="C2" s="14"/>
      <c r="D2" s="14"/>
    </row>
    <row r="3" spans="1:5" ht="35.25" customHeight="1">
      <c r="B3" s="15" t="s">
        <v>13</v>
      </c>
      <c r="C3" s="15"/>
      <c r="D3" s="15"/>
    </row>
    <row r="4" spans="1:5" ht="35.25" customHeight="1">
      <c r="B4" s="18" t="s">
        <v>15</v>
      </c>
      <c r="C4" s="18"/>
      <c r="D4" s="10"/>
    </row>
    <row r="5" spans="1:5" ht="18" customHeight="1">
      <c r="B5" s="16" t="s">
        <v>14</v>
      </c>
      <c r="C5" s="16"/>
      <c r="D5" s="16"/>
    </row>
    <row r="6" spans="1:5" ht="45" customHeight="1">
      <c r="B6" s="19" t="s">
        <v>16</v>
      </c>
      <c r="C6" s="19"/>
      <c r="D6" s="19"/>
    </row>
    <row r="7" spans="1:5" ht="18" customHeight="1">
      <c r="B7" s="1"/>
      <c r="C7" s="1"/>
      <c r="D7" s="1"/>
    </row>
    <row r="8" spans="1:5" ht="174.75" customHeight="1">
      <c r="A8" s="3" t="s">
        <v>1</v>
      </c>
      <c r="B8" s="2" t="s">
        <v>2</v>
      </c>
      <c r="C8" s="2" t="s">
        <v>3</v>
      </c>
      <c r="D8" s="2" t="s">
        <v>4</v>
      </c>
    </row>
    <row r="9" spans="1:5">
      <c r="A9" s="4">
        <v>1</v>
      </c>
      <c r="B9" s="5">
        <v>2</v>
      </c>
      <c r="C9" s="5">
        <v>3</v>
      </c>
      <c r="D9" s="5">
        <v>4</v>
      </c>
    </row>
    <row r="10" spans="1:5" ht="59.25" customHeight="1">
      <c r="A10" s="6">
        <v>1</v>
      </c>
      <c r="B10" s="7" t="s">
        <v>10</v>
      </c>
      <c r="C10" s="6">
        <v>157.58000000000001</v>
      </c>
      <c r="D10" s="6">
        <v>100</v>
      </c>
      <c r="E10" s="11"/>
    </row>
    <row r="11" spans="1:5" ht="47.25">
      <c r="A11" s="6">
        <v>2</v>
      </c>
      <c r="B11" s="7" t="s">
        <v>5</v>
      </c>
      <c r="C11" s="6">
        <v>2544.1</v>
      </c>
      <c r="D11" s="6">
        <v>1050</v>
      </c>
    </row>
    <row r="12" spans="1:5" ht="15.75">
      <c r="A12" s="6">
        <v>3</v>
      </c>
      <c r="B12" s="7" t="s">
        <v>6</v>
      </c>
      <c r="C12" s="6"/>
      <c r="D12" s="6">
        <v>250</v>
      </c>
    </row>
    <row r="13" spans="1:5" ht="31.5">
      <c r="A13" s="6">
        <v>4</v>
      </c>
      <c r="B13" s="7" t="s">
        <v>7</v>
      </c>
      <c r="C13" s="6">
        <v>1252.82</v>
      </c>
      <c r="D13" s="6">
        <v>659</v>
      </c>
    </row>
    <row r="14" spans="1:5" ht="31.5">
      <c r="A14" s="6">
        <v>5</v>
      </c>
      <c r="B14" s="7" t="s">
        <v>8</v>
      </c>
      <c r="C14" s="6">
        <v>4415.7</v>
      </c>
      <c r="D14" s="6">
        <v>1941</v>
      </c>
    </row>
    <row r="15" spans="1:5" ht="18.75">
      <c r="A15" s="6"/>
      <c r="B15" s="8" t="s">
        <v>9</v>
      </c>
      <c r="C15" s="6">
        <f>SUM(C10:C14)</f>
        <v>8370.2000000000007</v>
      </c>
      <c r="D15" s="6">
        <f>SUM(D10:D14)</f>
        <v>4000</v>
      </c>
    </row>
    <row r="17" spans="1:4" ht="18" customHeight="1">
      <c r="A17" s="17" t="s">
        <v>11</v>
      </c>
      <c r="B17" s="17"/>
      <c r="C17" s="17"/>
      <c r="D17" s="17"/>
    </row>
    <row r="18" spans="1:4" ht="18.75">
      <c r="B18" s="9"/>
    </row>
    <row r="19" spans="1:4" ht="49.5" customHeight="1">
      <c r="A19" s="12" t="s">
        <v>12</v>
      </c>
      <c r="B19" s="12"/>
      <c r="C19" s="12"/>
      <c r="D19" s="12"/>
    </row>
  </sheetData>
  <mergeCells count="8">
    <mergeCell ref="A19:D19"/>
    <mergeCell ref="B1:D1"/>
    <mergeCell ref="B2:D2"/>
    <mergeCell ref="B3:D3"/>
    <mergeCell ref="B5:D5"/>
    <mergeCell ref="A17:D17"/>
    <mergeCell ref="B4:C4"/>
    <mergeCell ref="B6:D6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!!!</dc:creator>
  <cp:lastModifiedBy>User</cp:lastModifiedBy>
  <cp:lastPrinted>2023-01-13T11:24:19Z</cp:lastPrinted>
  <dcterms:created xsi:type="dcterms:W3CDTF">2014-12-08T13:16:13Z</dcterms:created>
  <dcterms:modified xsi:type="dcterms:W3CDTF">2025-01-09T13:49:35Z</dcterms:modified>
</cp:coreProperties>
</file>